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02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16" sheetId="5" r:id="rId5"/>
  </sheets>
  <externalReferences>
    <externalReference r:id="rId8"/>
  </externalReferences>
  <definedNames>
    <definedName name="hidden1">'hidden1'!$A$1:$A$6</definedName>
    <definedName name="hidden2">'hidden2'!$A$1:$A$5</definedName>
    <definedName name="hidden3">'hidden3'!$A$1:$A$3</definedName>
    <definedName name="hidden4">'[1]hidden4'!$A$1:$A$3</definedName>
  </definedNames>
  <calcPr fullCalcOnLoad="1"/>
</workbook>
</file>

<file path=xl/sharedStrings.xml><?xml version="1.0" encoding="utf-8"?>
<sst xmlns="http://schemas.openxmlformats.org/spreadsheetml/2006/main" count="383" uniqueCount="218">
  <si>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</si>
  <si>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</si>
  <si>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</si>
  <si>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</si>
  <si>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</si>
  <si>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</si>
  <si>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</si>
  <si>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</si>
  <si>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</si>
  <si>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</si>
  <si>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</si>
  <si>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</si>
  <si>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</si>
  <si>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</si>
  <si>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34509</t>
  </si>
  <si>
    <t>TITULO</t>
  </si>
  <si>
    <t>NOMBRE CORTO</t>
  </si>
  <si>
    <t>DESCRIPCION</t>
  </si>
  <si>
    <t>Acta de la sesión.</t>
  </si>
  <si>
    <t>LTAIPSLPA86FX2</t>
  </si>
  <si>
    <t xml:space="preserve">Acta de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</si>
  <si>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</si>
  <si>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</si>
  <si>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</si>
  <si>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</si>
  <si>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</si>
  <si>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</si>
  <si>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</si>
  <si>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</si>
  <si>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</si>
  <si>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206698</t>
  </si>
  <si>
    <t>206703</t>
  </si>
  <si>
    <t>206713</t>
  </si>
  <si>
    <t>206714</t>
  </si>
  <si>
    <t>206709</t>
  </si>
  <si>
    <t>206710</t>
  </si>
  <si>
    <t>206704</t>
  </si>
  <si>
    <t>206699</t>
  </si>
  <si>
    <t>206708</t>
  </si>
  <si>
    <t>206705</t>
  </si>
  <si>
    <t>206715</t>
  </si>
  <si>
    <t>206701</t>
  </si>
  <si>
    <t>206700</t>
  </si>
  <si>
    <t>206716</t>
  </si>
  <si>
    <t>206706</t>
  </si>
  <si>
    <t>206707</t>
  </si>
  <si>
    <t>206712</t>
  </si>
  <si>
    <t>206711</t>
  </si>
  <si>
    <t>206702</t>
  </si>
  <si>
    <t>206717</t>
  </si>
  <si>
    <t>206718</t>
  </si>
  <si>
    <t>206719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</si>
  <si>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</si>
  <si>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</si>
  <si>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</si>
  <si>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</si>
  <si>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</si>
  <si>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</si>
  <si>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</si>
  <si>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</si>
  <si>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</si>
  <si>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</si>
  <si>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</si>
  <si>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</si>
  <si>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</si>
  <si>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</si>
  <si>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</si>
  <si>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21865</t>
  </si>
  <si>
    <t>21866</t>
  </si>
  <si>
    <t>21867</t>
  </si>
  <si>
    <t>21868</t>
  </si>
  <si>
    <t>21869</t>
  </si>
  <si>
    <t>ID</t>
  </si>
  <si>
    <t>Nombre(s)</t>
  </si>
  <si>
    <t>Grupo o representación parlamentaria</t>
  </si>
  <si>
    <t>Cargo</t>
  </si>
  <si>
    <t>Segundo Apellido</t>
  </si>
  <si>
    <t>Primer Apellido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</si>
  <si>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</si>
  <si>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</si>
  <si>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</si>
  <si>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</si>
  <si>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</si>
  <si>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</si>
  <si>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</si>
  <si>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</si>
  <si>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Manuel</t>
  </si>
  <si>
    <t>PVEM</t>
  </si>
  <si>
    <t>Oscar</t>
  </si>
  <si>
    <t>Villegas</t>
  </si>
  <si>
    <t>José</t>
  </si>
  <si>
    <t>Herrera</t>
  </si>
  <si>
    <t>Belmárez</t>
  </si>
  <si>
    <t>Guillén</t>
  </si>
  <si>
    <t>Jesús</t>
  </si>
  <si>
    <t>Cardona</t>
  </si>
  <si>
    <t>Mireles</t>
  </si>
  <si>
    <t>Fernando</t>
  </si>
  <si>
    <t>Chávez</t>
  </si>
  <si>
    <t>Méndez</t>
  </si>
  <si>
    <t>Jorge Luis</t>
  </si>
  <si>
    <t>Enrique Alejandro</t>
  </si>
  <si>
    <t>José Ricardo</t>
  </si>
  <si>
    <t>Gerardo</t>
  </si>
  <si>
    <t>Esther Angélica</t>
  </si>
  <si>
    <t>Héctor</t>
  </si>
  <si>
    <t>Guillermina</t>
  </si>
  <si>
    <t>Lucila</t>
  </si>
  <si>
    <t>Martha</t>
  </si>
  <si>
    <t>José Luis</t>
  </si>
  <si>
    <t>Josefina</t>
  </si>
  <si>
    <t>Dulcelina</t>
  </si>
  <si>
    <t>Xitlálic</t>
  </si>
  <si>
    <t>María Rebeca</t>
  </si>
  <si>
    <t>J. Guadalupe</t>
  </si>
  <si>
    <t>Oscar Carlos</t>
  </si>
  <si>
    <t>Cabello</t>
  </si>
  <si>
    <t>Díaz</t>
  </si>
  <si>
    <t>Salinas</t>
  </si>
  <si>
    <t>Flores</t>
  </si>
  <si>
    <t>García</t>
  </si>
  <si>
    <t>Melo</t>
  </si>
  <si>
    <t>Limón</t>
  </si>
  <si>
    <t>Montelongo</t>
  </si>
  <si>
    <t>Martínez</t>
  </si>
  <si>
    <t>Cárdenas</t>
  </si>
  <si>
    <t>Pérez</t>
  </si>
  <si>
    <t>Rivera</t>
  </si>
  <si>
    <t>Pazzi</t>
  </si>
  <si>
    <t>Nava</t>
  </si>
  <si>
    <t>Piña</t>
  </si>
  <si>
    <t>Orta</t>
  </si>
  <si>
    <t>Rodríguez</t>
  </si>
  <si>
    <t>Calzada</t>
  </si>
  <si>
    <t>Báez</t>
  </si>
  <si>
    <t>De Lira</t>
  </si>
  <si>
    <t>Servín</t>
  </si>
  <si>
    <t>Hernández</t>
  </si>
  <si>
    <t>Serrano</t>
  </si>
  <si>
    <t>Gaviño</t>
  </si>
  <si>
    <t>Guevara</t>
  </si>
  <si>
    <t>Torres</t>
  </si>
  <si>
    <t>Vera</t>
  </si>
  <si>
    <t>Fábregat</t>
  </si>
  <si>
    <t>Zavala</t>
  </si>
  <si>
    <t>Miranda</t>
  </si>
  <si>
    <t>Contreras</t>
  </si>
  <si>
    <t>Magdaleno</t>
  </si>
  <si>
    <t xml:space="preserve">Barrera </t>
  </si>
  <si>
    <t>Legislador</t>
  </si>
  <si>
    <t>PRI</t>
  </si>
  <si>
    <t xml:space="preserve">Bautista </t>
  </si>
  <si>
    <t>PT</t>
  </si>
  <si>
    <t>MORENA</t>
  </si>
  <si>
    <t>PRD</t>
  </si>
  <si>
    <t xml:space="preserve">Desfassiux </t>
  </si>
  <si>
    <t>Sergio Enrique</t>
  </si>
  <si>
    <t>PAN</t>
  </si>
  <si>
    <t xml:space="preserve">Gaitán </t>
  </si>
  <si>
    <t>María Graciela</t>
  </si>
  <si>
    <t>PNA</t>
  </si>
  <si>
    <t xml:space="preserve">Mendizábal </t>
  </si>
  <si>
    <t xml:space="preserve">Meráz </t>
  </si>
  <si>
    <t xml:space="preserve">Morquecho </t>
  </si>
  <si>
    <t>MOVIMIENTO CIUDADANO</t>
  </si>
  <si>
    <t xml:space="preserve">Niño </t>
  </si>
  <si>
    <t>Mariano</t>
  </si>
  <si>
    <t xml:space="preserve">Romero </t>
  </si>
  <si>
    <t xml:space="preserve">Salazar </t>
  </si>
  <si>
    <t xml:space="preserve">Sáchez </t>
  </si>
  <si>
    <t xml:space="preserve">Sánchez </t>
  </si>
  <si>
    <t xml:space="preserve">Segovia </t>
  </si>
  <si>
    <t>Roberto</t>
  </si>
  <si>
    <t>Terán</t>
  </si>
  <si>
    <t xml:space="preserve">Torres </t>
  </si>
  <si>
    <t>Sánchez</t>
  </si>
  <si>
    <t>PCP</t>
  </si>
  <si>
    <t>Rubén</t>
  </si>
  <si>
    <t xml:space="preserve">Juan Alejandro </t>
  </si>
  <si>
    <t xml:space="preserve">Quintero </t>
  </si>
  <si>
    <t>Sesion Diputación Permanente no genera Gaceta Parlamentaria</t>
  </si>
  <si>
    <t>3 años</t>
  </si>
  <si>
    <t>Solemne</t>
  </si>
  <si>
    <t>Apertura del Primer Periodo Extraordinario</t>
  </si>
  <si>
    <t>1,2,3,4,5,6,7,8,9,11,12,13,14,16,17,18,19,20,21,22,23,24,26,27,28</t>
  </si>
  <si>
    <t>Ley Orgnánica del Poder Legislativo del Estado de San Luis Potosí; y Reglamento para el Gobierno Interior del Congreso del Estado de San Luis Potosí</t>
  </si>
  <si>
    <t>38 párrafo II, 39 fracc I inciso a), y f), 145 fracc VI, LOPL; y 118 AL 121 RPGICE</t>
  </si>
  <si>
    <t>http://congresosanluis.gob.mx/sites/default/files/unpload/tl/actas/2016/01/23-%20Acta%20Sesi%C3%B3n%20Solemne%20No.%208%2C%20Apertura%20Primer%20Periodo%20Extraordinario%20del%2021-01-2016.pdf</t>
  </si>
  <si>
    <t>Coordinación General de Servicios Parlamentarios</t>
  </si>
  <si>
    <t>Extraordinaria</t>
  </si>
  <si>
    <t>I. Convocatoria Primer Periodo Extraordinario; II. Dos actas, y III. Ocho dictámenes: uno con Minuta Proyecto de Decreto; dos con Proyecto de Decreto; y cinco con Proyecto de Resolución.</t>
  </si>
  <si>
    <t>1,2,3,4,5,6,7,8,9,10,11,12,13,14,15,16,17,18,19,20,21,22,23,24,26,27</t>
  </si>
  <si>
    <t>http://congresosanluis.gob.mx/sites/default/files/unpload/tl/actas/2016/01/24-%20Acta%20Sesi%C3%B3n%20%20Extraordinaria%20No.%201%20del%2021-01-2016.pdf</t>
  </si>
  <si>
    <t>Clausura del Primer Periodo Extraordinario</t>
  </si>
  <si>
    <t>1,2,3,4,6,7,8,9,11,12,13,14,15,16,17,18,19,20,21,22,23,24,26,27,28</t>
  </si>
  <si>
    <t>http://congresosanluis.gob.mx/sites/default/files/unpload/tl/actas/2016/01/25-%20Acta%20Sesi%C3%B3n%20Solemne%20No.%209%2C%20Clausura%20Primer%20Periodo%20Extraordinario%20del%2021-01-2016.pdf</t>
  </si>
  <si>
    <t>No se genera</t>
  </si>
  <si>
    <t>Diputación Permanente</t>
  </si>
  <si>
    <t>I. Acta; II. Treinta y seis asuntos de correspondencia; III. Cinco iniciativas, y IV. Asuntos Generales.</t>
  </si>
  <si>
    <t>4,7,8,12,18,20</t>
  </si>
  <si>
    <t>http://congresosanluis.gob.mx/sites/default/files/unpload/tl/actas/2016/01/4-%20acta%20No.4%20del%208-01-2016.pdf</t>
  </si>
  <si>
    <t>I. Acta; II. Setenta y cinco asuntos de correspondencia; III. Convocatoria Primer Periodo Extraordinario, y IV. Asuntos Generales.</t>
  </si>
  <si>
    <t>http://congresosanluis.gob.mx/sites/default/files/unpload/tl/actas/2016/02/5-%20acta%20No.5%20del%20%2014-01-2016.pdf</t>
  </si>
  <si>
    <t>I. Acta; II. Ochenta y nueve asuntos de correspondencia; III. Tres iniciativas; IV. Convocatoria Segundo Periodo Extraordinario, y V. Asuntos Generales.</t>
  </si>
  <si>
    <t>4,6,8,12,18,20</t>
  </si>
  <si>
    <t>http://congresosanluis.gob.mx/sites/default/files/unpload/tl/actas/2016/02/6-%20acta%20No.6%20del%20%2021-01-2016.pdf</t>
  </si>
  <si>
    <t>I. Acta; II. Cuarenta asuntos de correspondencia; III. Cuatro iniciativas, y IV. Asuntos Generales.</t>
  </si>
  <si>
    <t>4,6,7,8,20</t>
  </si>
  <si>
    <t>http://congresosanluis.gob.mx/sites/default/files/unpload/tl/actas/2016/02/7-%20acta%20No.%207%20del%20%2028-01-2016.pdf</t>
  </si>
  <si>
    <t>Apertura del Segundo Periodo Extraordinario</t>
  </si>
  <si>
    <t>1,2,3,4,5,6,7,8,9,11,12,13,14,15,16,17,18,19,20,21,22,23,24,25,26,27,28</t>
  </si>
  <si>
    <t>http://congresosanluis.gob.mx/sites/default/files/unpload/tl/actas/2016/02/26-%20%20Solemne%20No.%2010%20del%2028-01-2016.pdf</t>
  </si>
  <si>
    <t xml:space="preserve">I Convocatoria Segundo Periodo Extraordinario; II. Tres actas, y III. Ocho dictámenes con Proyecto de Decreto. 
</t>
  </si>
  <si>
    <t>1,2,3,4,5,6,7,8,9,10,11,12,13,14,15,16,17,18,19,20,21,22,23,24,25,26,27</t>
  </si>
  <si>
    <t>http://congresosanluis.gob.mx/sites/default/files/unpload/tl/actas/2016/02/27-%20%20Extraordinaria%20No.%202%20del%2028-01-2016.pdf</t>
  </si>
  <si>
    <t>Protesta de ley a Magistrada Numeraria del Poder Judicial del Estado; y Clausura del Segundo Periodo Extraordinario</t>
  </si>
  <si>
    <t>http://congresosanluis.gob.mx/sites/default/files/unpload/tl/actas/2016/02/28-%20Solemne%20No.%2011%20del%2028-01-2016.pdf</t>
  </si>
  <si>
    <t>No se genero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</si>
</sst>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[$-F800]dddd\,\ mmmm\ dd\,\ 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LTAIPSLPA86FVI%20Lista%20de%20asistencia%20plenarias\5.%20LTAIPSLPA86FVI%20Lista%20de%20asistencia%20plena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J2">
      <selection activeCell="V15" sqref="V15:V17"/>
    </sheetView>
  </sheetViews>
  <sheetFormatPr defaultColWidth="8.7109375" defaultRowHeight="12.75"/>
  <cols>
    <col min="1" max="1" width="4.28125" style="0" customWidth="1"/>
    <col min="2" max="2" width="7.28125" style="0" customWidth="1"/>
    <col min="3" max="3" width="5.28125" style="0" customWidth="1"/>
    <col min="4" max="4" width="5.8515625" style="0" customWidth="1"/>
    <col min="5" max="5" width="9.8515625" style="0" customWidth="1"/>
    <col min="6" max="6" width="10.57421875" style="0" customWidth="1"/>
    <col min="7" max="7" width="4.140625" style="0" customWidth="1"/>
    <col min="8" max="8" width="3.00390625" style="0" customWidth="1"/>
    <col min="9" max="9" width="10.8515625" style="0" customWidth="1"/>
    <col min="10" max="10" width="9.57421875" style="0" customWidth="1"/>
    <col min="11" max="11" width="6.00390625" style="0" customWidth="1"/>
    <col min="12" max="12" width="4.8515625" style="0" customWidth="1"/>
    <col min="13" max="13" width="7.8515625" style="0" customWidth="1"/>
    <col min="14" max="14" width="7.140625" style="0" customWidth="1"/>
    <col min="15" max="15" width="6.28125" style="0" customWidth="1"/>
    <col min="16" max="16" width="4.421875" style="0" customWidth="1"/>
    <col min="17" max="17" width="12.8515625" style="0" customWidth="1"/>
    <col min="18" max="18" width="10.28125" style="0" customWidth="1"/>
    <col min="19" max="19" width="5.57421875" style="0" customWidth="1"/>
    <col min="20" max="20" width="9.7109375" style="0" customWidth="1"/>
    <col min="21" max="21" width="16.8515625" style="0" customWidth="1"/>
    <col min="22" max="22" width="7.14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2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3.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ht="12">
      <c r="A8" s="4">
        <v>61</v>
      </c>
      <c r="B8" s="4" t="s">
        <v>181</v>
      </c>
      <c r="C8" s="4" t="s">
        <v>3</v>
      </c>
      <c r="D8" s="4" t="s">
        <v>10</v>
      </c>
      <c r="E8" s="5">
        <v>42390</v>
      </c>
      <c r="F8" s="5">
        <v>42390</v>
      </c>
      <c r="G8" s="4">
        <v>8</v>
      </c>
      <c r="H8" s="4">
        <v>8</v>
      </c>
      <c r="I8" s="5">
        <v>42390</v>
      </c>
      <c r="J8" s="6" t="s">
        <v>182</v>
      </c>
      <c r="K8" s="4" t="s">
        <v>13</v>
      </c>
      <c r="L8" s="4">
        <v>8</v>
      </c>
      <c r="M8" t="s">
        <v>183</v>
      </c>
      <c r="N8" s="7" t="s">
        <v>184</v>
      </c>
      <c r="O8" t="s">
        <v>185</v>
      </c>
      <c r="P8" t="s">
        <v>186</v>
      </c>
      <c r="Q8" s="8" t="s">
        <v>187</v>
      </c>
      <c r="R8" s="8">
        <v>43088</v>
      </c>
      <c r="S8" s="4" t="s">
        <v>188</v>
      </c>
      <c r="T8" s="9">
        <v>2016</v>
      </c>
      <c r="U8" s="8">
        <v>43088</v>
      </c>
      <c r="V8" t="s">
        <v>217</v>
      </c>
    </row>
    <row r="9" spans="1:22" ht="12">
      <c r="A9">
        <v>61</v>
      </c>
      <c r="B9" t="s">
        <v>181</v>
      </c>
      <c r="C9" t="s">
        <v>3</v>
      </c>
      <c r="D9" t="s">
        <v>10</v>
      </c>
      <c r="E9" s="8">
        <v>42390</v>
      </c>
      <c r="F9" s="8">
        <v>42390</v>
      </c>
      <c r="G9">
        <v>1</v>
      </c>
      <c r="H9" s="4">
        <v>1</v>
      </c>
      <c r="I9" s="8">
        <v>42390</v>
      </c>
      <c r="J9" s="10" t="s">
        <v>189</v>
      </c>
      <c r="K9" t="s">
        <v>13</v>
      </c>
      <c r="L9">
        <v>1</v>
      </c>
      <c r="M9" t="s">
        <v>190</v>
      </c>
      <c r="N9" s="7" t="s">
        <v>191</v>
      </c>
      <c r="O9" t="s">
        <v>185</v>
      </c>
      <c r="P9" t="s">
        <v>186</v>
      </c>
      <c r="Q9" s="8" t="s">
        <v>192</v>
      </c>
      <c r="R9" s="8">
        <v>43088</v>
      </c>
      <c r="S9" t="s">
        <v>188</v>
      </c>
      <c r="T9" s="9">
        <v>2016</v>
      </c>
      <c r="U9" s="8">
        <v>43088</v>
      </c>
      <c r="V9" t="s">
        <v>217</v>
      </c>
    </row>
    <row r="10" spans="1:22" ht="12">
      <c r="A10" s="4">
        <v>61</v>
      </c>
      <c r="B10" s="4" t="s">
        <v>181</v>
      </c>
      <c r="C10" s="4" t="s">
        <v>3</v>
      </c>
      <c r="D10" s="4" t="s">
        <v>10</v>
      </c>
      <c r="E10" s="5">
        <v>42390</v>
      </c>
      <c r="F10" s="5">
        <v>42390</v>
      </c>
      <c r="G10" s="4">
        <v>9</v>
      </c>
      <c r="H10" s="4">
        <v>9</v>
      </c>
      <c r="I10" s="5">
        <v>42390</v>
      </c>
      <c r="J10" s="6" t="s">
        <v>182</v>
      </c>
      <c r="K10" s="4" t="s">
        <v>13</v>
      </c>
      <c r="L10" s="4">
        <v>9</v>
      </c>
      <c r="M10" t="s">
        <v>193</v>
      </c>
      <c r="N10" s="7" t="s">
        <v>194</v>
      </c>
      <c r="O10" t="s">
        <v>185</v>
      </c>
      <c r="P10" t="s">
        <v>186</v>
      </c>
      <c r="Q10" s="8" t="s">
        <v>195</v>
      </c>
      <c r="R10" s="8">
        <v>43088</v>
      </c>
      <c r="S10" s="4" t="s">
        <v>188</v>
      </c>
      <c r="T10" s="9">
        <v>2016</v>
      </c>
      <c r="U10" s="8">
        <v>43088</v>
      </c>
      <c r="V10" t="s">
        <v>217</v>
      </c>
    </row>
    <row r="11" spans="1:22" ht="12">
      <c r="A11" s="4">
        <v>61</v>
      </c>
      <c r="B11" s="4" t="s">
        <v>181</v>
      </c>
      <c r="C11" s="4" t="s">
        <v>3</v>
      </c>
      <c r="D11" s="4" t="s">
        <v>8</v>
      </c>
      <c r="E11" s="5">
        <v>42353</v>
      </c>
      <c r="F11" s="5">
        <v>42397</v>
      </c>
      <c r="G11" s="4">
        <v>4</v>
      </c>
      <c r="H11" s="4" t="s">
        <v>196</v>
      </c>
      <c r="I11" s="5">
        <v>42377</v>
      </c>
      <c r="J11" s="10" t="s">
        <v>197</v>
      </c>
      <c r="K11" s="4" t="s">
        <v>13</v>
      </c>
      <c r="L11" s="4">
        <v>4</v>
      </c>
      <c r="M11" t="s">
        <v>198</v>
      </c>
      <c r="N11" s="7" t="s">
        <v>199</v>
      </c>
      <c r="O11" t="s">
        <v>185</v>
      </c>
      <c r="P11" t="s">
        <v>186</v>
      </c>
      <c r="Q11" s="8" t="s">
        <v>200</v>
      </c>
      <c r="R11" s="8">
        <v>43088</v>
      </c>
      <c r="S11" s="4" t="s">
        <v>188</v>
      </c>
      <c r="T11" s="9">
        <v>2016</v>
      </c>
      <c r="U11" s="8">
        <v>43088</v>
      </c>
      <c r="V11" t="s">
        <v>180</v>
      </c>
    </row>
    <row r="12" spans="1:22" ht="12">
      <c r="A12" s="4">
        <v>61</v>
      </c>
      <c r="B12" s="4" t="s">
        <v>181</v>
      </c>
      <c r="C12" s="4" t="s">
        <v>3</v>
      </c>
      <c r="D12" s="4" t="s">
        <v>8</v>
      </c>
      <c r="E12" s="5">
        <v>42353</v>
      </c>
      <c r="F12" s="5">
        <v>42397</v>
      </c>
      <c r="G12" s="4">
        <v>5</v>
      </c>
      <c r="H12" s="4" t="s">
        <v>196</v>
      </c>
      <c r="I12" s="5">
        <v>42383</v>
      </c>
      <c r="J12" s="10" t="s">
        <v>197</v>
      </c>
      <c r="K12" s="4" t="s">
        <v>13</v>
      </c>
      <c r="L12" s="4">
        <v>5</v>
      </c>
      <c r="M12" t="s">
        <v>201</v>
      </c>
      <c r="N12" s="7" t="s">
        <v>199</v>
      </c>
      <c r="O12" t="s">
        <v>185</v>
      </c>
      <c r="P12" t="s">
        <v>186</v>
      </c>
      <c r="Q12" s="8" t="s">
        <v>202</v>
      </c>
      <c r="R12" s="8">
        <v>43088</v>
      </c>
      <c r="S12" s="4" t="s">
        <v>188</v>
      </c>
      <c r="T12" s="9">
        <v>2016</v>
      </c>
      <c r="U12" s="8">
        <v>43088</v>
      </c>
      <c r="V12" t="s">
        <v>180</v>
      </c>
    </row>
    <row r="13" spans="1:22" ht="12">
      <c r="A13" s="4">
        <v>61</v>
      </c>
      <c r="B13" s="4" t="s">
        <v>181</v>
      </c>
      <c r="C13" s="4" t="s">
        <v>3</v>
      </c>
      <c r="D13" s="4" t="s">
        <v>8</v>
      </c>
      <c r="E13" s="5">
        <v>42353</v>
      </c>
      <c r="F13" s="5">
        <v>42397</v>
      </c>
      <c r="G13" s="4">
        <v>6</v>
      </c>
      <c r="H13" s="4" t="s">
        <v>196</v>
      </c>
      <c r="I13" s="5">
        <v>42390</v>
      </c>
      <c r="J13" s="10" t="s">
        <v>197</v>
      </c>
      <c r="K13" s="4" t="s">
        <v>13</v>
      </c>
      <c r="L13" s="4">
        <v>6</v>
      </c>
      <c r="M13" t="s">
        <v>203</v>
      </c>
      <c r="N13" s="7" t="s">
        <v>204</v>
      </c>
      <c r="O13" t="s">
        <v>185</v>
      </c>
      <c r="P13" t="s">
        <v>186</v>
      </c>
      <c r="Q13" s="8" t="s">
        <v>205</v>
      </c>
      <c r="R13" s="8">
        <v>43088</v>
      </c>
      <c r="S13" s="4" t="s">
        <v>188</v>
      </c>
      <c r="T13" s="9">
        <v>2016</v>
      </c>
      <c r="U13" s="8">
        <v>43088</v>
      </c>
      <c r="V13" t="s">
        <v>180</v>
      </c>
    </row>
    <row r="14" spans="1:22" ht="12">
      <c r="A14" s="4">
        <v>61</v>
      </c>
      <c r="B14" s="4" t="s">
        <v>181</v>
      </c>
      <c r="C14" s="4" t="s">
        <v>3</v>
      </c>
      <c r="D14" s="4" t="s">
        <v>8</v>
      </c>
      <c r="E14" s="5">
        <v>42353</v>
      </c>
      <c r="F14" s="5">
        <v>42397</v>
      </c>
      <c r="G14" s="4">
        <v>7</v>
      </c>
      <c r="H14" s="4" t="s">
        <v>196</v>
      </c>
      <c r="I14" s="5">
        <v>42397</v>
      </c>
      <c r="J14" s="10" t="s">
        <v>197</v>
      </c>
      <c r="K14" s="4" t="s">
        <v>13</v>
      </c>
      <c r="L14" s="4">
        <v>7</v>
      </c>
      <c r="M14" t="s">
        <v>206</v>
      </c>
      <c r="N14" s="7" t="s">
        <v>207</v>
      </c>
      <c r="O14" t="s">
        <v>185</v>
      </c>
      <c r="P14" t="s">
        <v>186</v>
      </c>
      <c r="Q14" s="8" t="s">
        <v>208</v>
      </c>
      <c r="R14" s="8">
        <v>43088</v>
      </c>
      <c r="S14" s="4" t="s">
        <v>188</v>
      </c>
      <c r="T14" s="9">
        <v>2016</v>
      </c>
      <c r="U14" s="8">
        <v>43088</v>
      </c>
      <c r="V14" t="s">
        <v>180</v>
      </c>
    </row>
    <row r="15" spans="1:22" ht="12">
      <c r="A15" s="4">
        <v>61</v>
      </c>
      <c r="B15" s="4" t="s">
        <v>181</v>
      </c>
      <c r="C15" s="4" t="s">
        <v>3</v>
      </c>
      <c r="D15" s="4" t="s">
        <v>10</v>
      </c>
      <c r="E15" s="5">
        <v>42397</v>
      </c>
      <c r="F15" s="5">
        <v>42397</v>
      </c>
      <c r="G15" s="4">
        <v>10</v>
      </c>
      <c r="H15" s="4">
        <v>10</v>
      </c>
      <c r="I15" s="5">
        <v>42397</v>
      </c>
      <c r="J15" s="6" t="s">
        <v>182</v>
      </c>
      <c r="K15" s="4" t="s">
        <v>13</v>
      </c>
      <c r="L15" s="4">
        <v>10</v>
      </c>
      <c r="M15" t="s">
        <v>209</v>
      </c>
      <c r="N15" s="7" t="s">
        <v>210</v>
      </c>
      <c r="O15" t="s">
        <v>185</v>
      </c>
      <c r="P15" t="s">
        <v>186</v>
      </c>
      <c r="Q15" s="8" t="s">
        <v>211</v>
      </c>
      <c r="R15" s="8">
        <v>43088</v>
      </c>
      <c r="S15" s="4" t="s">
        <v>188</v>
      </c>
      <c r="T15" s="9">
        <v>2016</v>
      </c>
      <c r="U15" s="8">
        <v>43088</v>
      </c>
      <c r="V15" t="s">
        <v>217</v>
      </c>
    </row>
    <row r="16" spans="1:22" ht="15" customHeight="1">
      <c r="A16">
        <v>61</v>
      </c>
      <c r="B16" t="s">
        <v>181</v>
      </c>
      <c r="C16" t="s">
        <v>3</v>
      </c>
      <c r="D16" t="s">
        <v>10</v>
      </c>
      <c r="E16" s="8">
        <v>42397</v>
      </c>
      <c r="F16" s="8">
        <v>42397</v>
      </c>
      <c r="G16">
        <v>2</v>
      </c>
      <c r="H16" s="4">
        <v>2</v>
      </c>
      <c r="I16" s="8">
        <v>42397</v>
      </c>
      <c r="J16" s="10" t="s">
        <v>189</v>
      </c>
      <c r="K16" t="s">
        <v>13</v>
      </c>
      <c r="L16">
        <v>2</v>
      </c>
      <c r="M16" s="11" t="s">
        <v>212</v>
      </c>
      <c r="N16" s="7" t="s">
        <v>213</v>
      </c>
      <c r="O16" t="s">
        <v>185</v>
      </c>
      <c r="P16" t="s">
        <v>186</v>
      </c>
      <c r="Q16" s="8" t="s">
        <v>214</v>
      </c>
      <c r="R16" s="8">
        <v>43088</v>
      </c>
      <c r="S16" t="s">
        <v>188</v>
      </c>
      <c r="T16" s="9">
        <v>2016</v>
      </c>
      <c r="U16" s="8">
        <v>43088</v>
      </c>
      <c r="V16" t="s">
        <v>217</v>
      </c>
    </row>
    <row r="17" spans="1:22" ht="12">
      <c r="A17" s="4">
        <v>61</v>
      </c>
      <c r="B17" s="4" t="s">
        <v>181</v>
      </c>
      <c r="C17" s="4" t="s">
        <v>3</v>
      </c>
      <c r="D17" s="4" t="s">
        <v>10</v>
      </c>
      <c r="E17" s="5">
        <v>42397</v>
      </c>
      <c r="F17" s="5">
        <v>42397</v>
      </c>
      <c r="G17" s="4">
        <v>11</v>
      </c>
      <c r="H17" s="4">
        <v>11</v>
      </c>
      <c r="I17" s="5">
        <v>42397</v>
      </c>
      <c r="J17" s="6" t="s">
        <v>182</v>
      </c>
      <c r="K17" s="4" t="s">
        <v>13</v>
      </c>
      <c r="L17" s="4">
        <v>11</v>
      </c>
      <c r="M17" t="s">
        <v>215</v>
      </c>
      <c r="N17" s="7" t="s">
        <v>210</v>
      </c>
      <c r="O17" t="s">
        <v>185</v>
      </c>
      <c r="P17" t="s">
        <v>186</v>
      </c>
      <c r="Q17" s="8" t="s">
        <v>216</v>
      </c>
      <c r="R17" s="8">
        <v>43088</v>
      </c>
      <c r="S17" s="4" t="s">
        <v>188</v>
      </c>
      <c r="T17" s="9">
        <v>2016</v>
      </c>
      <c r="U17" s="8">
        <v>43088</v>
      </c>
      <c r="V17" t="s">
        <v>217</v>
      </c>
    </row>
  </sheetData>
  <sheetProtection/>
  <mergeCells count="1">
    <mergeCell ref="A6:V6"/>
  </mergeCells>
  <dataValidations count="4">
    <dataValidation type="list" allowBlank="1" showInputMessage="1" showErrorMessage="1" sqref="D8:D17">
      <formula1>hidden2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J17 J15 J10 J8">
      <formula1>hidden3</formula1>
    </dataValidation>
    <dataValidation type="list" allowBlank="1" showInputMessage="1" showErrorMessage="1" sqref="K17 K10:K15 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="65" zoomScaleNormal="65" zoomScalePageLayoutView="0" workbookViewId="0" topLeftCell="A3">
      <selection activeCell="H22" sqref="H22"/>
    </sheetView>
  </sheetViews>
  <sheetFormatPr defaultColWidth="8.7109375" defaultRowHeight="12.75"/>
  <cols>
    <col min="1" max="1" width="3.00390625" style="0" customWidth="1"/>
    <col min="2" max="2" width="10.8515625" style="0" customWidth="1"/>
    <col min="3" max="3" width="13.8515625" style="0" customWidth="1"/>
    <col min="4" max="4" width="6.57421875" style="0" customWidth="1"/>
    <col min="5" max="5" width="17.57421875" style="0" customWidth="1"/>
  </cols>
  <sheetData>
    <row r="1" spans="2:6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3.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">
      <c r="A4">
        <v>1</v>
      </c>
      <c r="B4" t="s">
        <v>86</v>
      </c>
      <c r="C4" t="s">
        <v>87</v>
      </c>
      <c r="D4" t="s">
        <v>149</v>
      </c>
      <c r="E4" t="s">
        <v>93</v>
      </c>
      <c r="F4" t="s">
        <v>148</v>
      </c>
    </row>
    <row r="5" spans="1:6" ht="12">
      <c r="A5">
        <v>2</v>
      </c>
      <c r="B5" t="s">
        <v>88</v>
      </c>
      <c r="C5" t="s">
        <v>150</v>
      </c>
      <c r="D5" t="s">
        <v>149</v>
      </c>
      <c r="E5" t="s">
        <v>89</v>
      </c>
      <c r="F5" t="s">
        <v>151</v>
      </c>
    </row>
    <row r="6" spans="1:6" ht="12">
      <c r="A6">
        <v>3</v>
      </c>
      <c r="B6" t="s">
        <v>90</v>
      </c>
      <c r="C6" t="s">
        <v>152</v>
      </c>
      <c r="D6" t="s">
        <v>149</v>
      </c>
      <c r="E6" t="s">
        <v>91</v>
      </c>
      <c r="F6" t="s">
        <v>92</v>
      </c>
    </row>
    <row r="7" spans="1:6" ht="12">
      <c r="A7">
        <v>4</v>
      </c>
      <c r="B7" t="s">
        <v>94</v>
      </c>
      <c r="C7" t="s">
        <v>153</v>
      </c>
      <c r="D7" t="s">
        <v>149</v>
      </c>
      <c r="E7" t="s">
        <v>96</v>
      </c>
      <c r="F7" t="s">
        <v>95</v>
      </c>
    </row>
    <row r="8" spans="1:6" ht="12">
      <c r="A8">
        <v>5</v>
      </c>
      <c r="B8" t="s">
        <v>97</v>
      </c>
      <c r="C8" t="s">
        <v>150</v>
      </c>
      <c r="D8" t="s">
        <v>149</v>
      </c>
      <c r="E8" t="s">
        <v>99</v>
      </c>
      <c r="F8" t="s">
        <v>98</v>
      </c>
    </row>
    <row r="9" spans="1:6" ht="12">
      <c r="A9">
        <v>6</v>
      </c>
      <c r="B9" t="s">
        <v>156</v>
      </c>
      <c r="C9" t="s">
        <v>154</v>
      </c>
      <c r="D9" t="s">
        <v>149</v>
      </c>
      <c r="E9" t="s">
        <v>116</v>
      </c>
      <c r="F9" t="s">
        <v>155</v>
      </c>
    </row>
    <row r="10" spans="1:6" ht="12">
      <c r="A10">
        <v>7</v>
      </c>
      <c r="B10" t="s">
        <v>100</v>
      </c>
      <c r="C10" t="s">
        <v>157</v>
      </c>
      <c r="D10" t="s">
        <v>149</v>
      </c>
      <c r="E10" t="s">
        <v>118</v>
      </c>
      <c r="F10" t="s">
        <v>117</v>
      </c>
    </row>
    <row r="11" spans="1:6" ht="12">
      <c r="A11">
        <v>8</v>
      </c>
      <c r="B11" t="s">
        <v>101</v>
      </c>
      <c r="C11" t="s">
        <v>157</v>
      </c>
      <c r="D11" t="s">
        <v>149</v>
      </c>
      <c r="E11" t="s">
        <v>119</v>
      </c>
      <c r="F11" t="s">
        <v>119</v>
      </c>
    </row>
    <row r="12" spans="1:6" ht="12">
      <c r="A12">
        <v>9</v>
      </c>
      <c r="B12" t="s">
        <v>159</v>
      </c>
      <c r="C12" t="s">
        <v>154</v>
      </c>
      <c r="D12" t="s">
        <v>149</v>
      </c>
      <c r="E12" t="s">
        <v>117</v>
      </c>
      <c r="F12" t="s">
        <v>158</v>
      </c>
    </row>
    <row r="13" spans="1:6" ht="12">
      <c r="A13">
        <v>10</v>
      </c>
      <c r="B13" t="s">
        <v>103</v>
      </c>
      <c r="C13" t="s">
        <v>150</v>
      </c>
      <c r="D13" t="s">
        <v>149</v>
      </c>
      <c r="E13" t="s">
        <v>123</v>
      </c>
      <c r="F13" t="s">
        <v>122</v>
      </c>
    </row>
    <row r="14" spans="1:6" ht="12">
      <c r="A14">
        <v>11</v>
      </c>
      <c r="B14" t="s">
        <v>102</v>
      </c>
      <c r="C14" t="s">
        <v>160</v>
      </c>
      <c r="D14" t="s">
        <v>149</v>
      </c>
      <c r="E14" t="s">
        <v>121</v>
      </c>
      <c r="F14" t="s">
        <v>120</v>
      </c>
    </row>
    <row r="15" spans="1:6" ht="12">
      <c r="A15">
        <v>12</v>
      </c>
      <c r="B15" t="s">
        <v>104</v>
      </c>
      <c r="C15" t="s">
        <v>150</v>
      </c>
      <c r="D15" t="s">
        <v>149</v>
      </c>
      <c r="E15" t="s">
        <v>125</v>
      </c>
      <c r="F15" t="s">
        <v>124</v>
      </c>
    </row>
    <row r="16" spans="1:6" ht="12">
      <c r="A16">
        <v>13</v>
      </c>
      <c r="B16" t="s">
        <v>105</v>
      </c>
      <c r="C16" t="s">
        <v>157</v>
      </c>
      <c r="D16" t="s">
        <v>149</v>
      </c>
      <c r="E16" t="s">
        <v>126</v>
      </c>
      <c r="F16" t="s">
        <v>161</v>
      </c>
    </row>
    <row r="17" spans="1:6" ht="12">
      <c r="A17">
        <v>14</v>
      </c>
      <c r="B17" t="s">
        <v>105</v>
      </c>
      <c r="C17" t="s">
        <v>157</v>
      </c>
      <c r="D17" t="s">
        <v>149</v>
      </c>
      <c r="E17" t="s">
        <v>127</v>
      </c>
      <c r="F17" t="s">
        <v>162</v>
      </c>
    </row>
    <row r="18" spans="1:6" ht="12">
      <c r="A18">
        <v>15</v>
      </c>
      <c r="B18" t="s">
        <v>106</v>
      </c>
      <c r="C18" t="s">
        <v>160</v>
      </c>
      <c r="D18" t="s">
        <v>149</v>
      </c>
      <c r="E18" t="s">
        <v>128</v>
      </c>
      <c r="F18" t="s">
        <v>163</v>
      </c>
    </row>
    <row r="19" spans="1:6" ht="12">
      <c r="A19">
        <v>16</v>
      </c>
      <c r="B19" t="s">
        <v>107</v>
      </c>
      <c r="C19" t="s">
        <v>164</v>
      </c>
      <c r="D19" t="s">
        <v>149</v>
      </c>
      <c r="E19" t="s">
        <v>130</v>
      </c>
      <c r="F19" t="s">
        <v>129</v>
      </c>
    </row>
    <row r="20" spans="1:6" ht="12">
      <c r="A20">
        <v>17</v>
      </c>
      <c r="B20" t="s">
        <v>166</v>
      </c>
      <c r="C20" t="s">
        <v>157</v>
      </c>
      <c r="D20" t="s">
        <v>149</v>
      </c>
      <c r="E20" t="s">
        <v>124</v>
      </c>
      <c r="F20" t="s">
        <v>165</v>
      </c>
    </row>
    <row r="21" spans="1:6" ht="12">
      <c r="A21">
        <v>18</v>
      </c>
      <c r="B21" t="s">
        <v>108</v>
      </c>
      <c r="C21" t="s">
        <v>150</v>
      </c>
      <c r="D21" t="s">
        <v>149</v>
      </c>
      <c r="E21" t="s">
        <v>132</v>
      </c>
      <c r="F21" t="s">
        <v>131</v>
      </c>
    </row>
    <row r="22" spans="1:6" ht="12">
      <c r="A22">
        <v>19</v>
      </c>
      <c r="B22" t="s">
        <v>109</v>
      </c>
      <c r="C22" t="s">
        <v>150</v>
      </c>
      <c r="D22" t="s">
        <v>149</v>
      </c>
      <c r="E22" t="s">
        <v>133</v>
      </c>
      <c r="F22" t="s">
        <v>167</v>
      </c>
    </row>
    <row r="23" spans="1:6" ht="12">
      <c r="A23">
        <v>20</v>
      </c>
      <c r="B23" t="s">
        <v>110</v>
      </c>
      <c r="C23" t="s">
        <v>157</v>
      </c>
      <c r="D23" t="s">
        <v>149</v>
      </c>
      <c r="E23" t="s">
        <v>134</v>
      </c>
      <c r="F23" t="s">
        <v>168</v>
      </c>
    </row>
    <row r="24" spans="1:6" ht="12">
      <c r="A24">
        <v>21</v>
      </c>
      <c r="B24" t="s">
        <v>111</v>
      </c>
      <c r="C24" t="s">
        <v>154</v>
      </c>
      <c r="D24" t="s">
        <v>149</v>
      </c>
      <c r="E24" t="s">
        <v>135</v>
      </c>
      <c r="F24" t="s">
        <v>169</v>
      </c>
    </row>
    <row r="25" spans="1:6" ht="12">
      <c r="A25">
        <v>22</v>
      </c>
      <c r="B25" t="s">
        <v>112</v>
      </c>
      <c r="C25" t="s">
        <v>157</v>
      </c>
      <c r="D25" t="s">
        <v>149</v>
      </c>
      <c r="E25" t="s">
        <v>136</v>
      </c>
      <c r="F25" t="s">
        <v>170</v>
      </c>
    </row>
    <row r="26" spans="1:6" ht="12">
      <c r="A26">
        <v>23</v>
      </c>
      <c r="B26" t="s">
        <v>172</v>
      </c>
      <c r="C26" t="s">
        <v>150</v>
      </c>
      <c r="D26" t="s">
        <v>149</v>
      </c>
      <c r="E26" t="s">
        <v>137</v>
      </c>
      <c r="F26" t="s">
        <v>171</v>
      </c>
    </row>
    <row r="27" spans="1:6" ht="12">
      <c r="A27">
        <v>24</v>
      </c>
      <c r="B27" t="s">
        <v>103</v>
      </c>
      <c r="C27" t="s">
        <v>87</v>
      </c>
      <c r="D27" t="s">
        <v>149</v>
      </c>
      <c r="E27" t="s">
        <v>139</v>
      </c>
      <c r="F27" t="s">
        <v>138</v>
      </c>
    </row>
    <row r="28" spans="1:6" ht="12">
      <c r="A28">
        <v>25</v>
      </c>
      <c r="B28" t="s">
        <v>113</v>
      </c>
      <c r="C28" t="s">
        <v>150</v>
      </c>
      <c r="D28" t="s">
        <v>149</v>
      </c>
      <c r="E28" t="s">
        <v>140</v>
      </c>
      <c r="F28" t="s">
        <v>173</v>
      </c>
    </row>
    <row r="29" spans="1:6" ht="12">
      <c r="A29">
        <v>26</v>
      </c>
      <c r="B29" t="s">
        <v>114</v>
      </c>
      <c r="C29" t="s">
        <v>154</v>
      </c>
      <c r="D29" t="s">
        <v>149</v>
      </c>
      <c r="E29" t="s">
        <v>175</v>
      </c>
      <c r="F29" t="s">
        <v>174</v>
      </c>
    </row>
    <row r="30" spans="1:6" ht="12">
      <c r="A30">
        <v>27</v>
      </c>
      <c r="B30" t="s">
        <v>115</v>
      </c>
      <c r="C30" t="s">
        <v>176</v>
      </c>
      <c r="D30" t="s">
        <v>149</v>
      </c>
      <c r="E30" t="s">
        <v>143</v>
      </c>
      <c r="F30" t="s">
        <v>142</v>
      </c>
    </row>
    <row r="31" spans="1:6" ht="12">
      <c r="A31">
        <v>28</v>
      </c>
      <c r="B31" t="s">
        <v>177</v>
      </c>
      <c r="C31" t="s">
        <v>160</v>
      </c>
      <c r="D31" t="s">
        <v>149</v>
      </c>
      <c r="E31" t="s">
        <v>146</v>
      </c>
      <c r="F31" t="s">
        <v>147</v>
      </c>
    </row>
    <row r="32" spans="1:6" ht="12">
      <c r="A32">
        <v>29</v>
      </c>
      <c r="B32" t="s">
        <v>100</v>
      </c>
      <c r="C32" t="s">
        <v>157</v>
      </c>
      <c r="D32" t="s">
        <v>149</v>
      </c>
      <c r="E32" t="s">
        <v>141</v>
      </c>
      <c r="F32" t="s">
        <v>145</v>
      </c>
    </row>
    <row r="33" spans="1:6" ht="12">
      <c r="A33">
        <v>30</v>
      </c>
      <c r="B33" t="s">
        <v>178</v>
      </c>
      <c r="C33" t="s">
        <v>154</v>
      </c>
      <c r="D33" t="s">
        <v>149</v>
      </c>
      <c r="E33" t="s">
        <v>144</v>
      </c>
      <c r="F33" t="s">
        <v>99</v>
      </c>
    </row>
    <row r="34" spans="1:6" ht="12">
      <c r="A34">
        <v>31</v>
      </c>
      <c r="B34" t="s">
        <v>94</v>
      </c>
      <c r="C34" t="s">
        <v>150</v>
      </c>
      <c r="D34" t="s">
        <v>149</v>
      </c>
      <c r="E34" t="s">
        <v>117</v>
      </c>
      <c r="F34" t="s">
        <v>179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cp:lastPrinted>2017-12-26T18:31:29Z</cp:lastPrinted>
  <dcterms:modified xsi:type="dcterms:W3CDTF">2018-02-02T17:25:14Z</dcterms:modified>
  <cp:category/>
  <cp:version/>
  <cp:contentType/>
  <cp:contentStatus/>
</cp:coreProperties>
</file>